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15570" windowHeight="117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<sst xmlns="http://schemas.openxmlformats.org/spreadsheetml/2006/main" count="189" uniqueCount="120">
  <si>
    <t>44356</t>
  </si>
  <si>
    <t>TÍTULO</t>
  </si>
  <si>
    <t>NOMBRE CORTO</t>
  </si>
  <si>
    <t>DESCRIPCIÓN</t>
  </si>
  <si>
    <t>Actas del Consejo Consultivo</t>
  </si>
  <si>
    <t>LTAIPEZ39FXLVIB_LTG281217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</si>
  <si>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</si>
  <si>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</si>
  <si>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</si>
  <si>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</si>
  <si>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</si>
  <si>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</si>
  <si>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</si>
  <si>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</si>
  <si>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</si>
  <si>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</si>
  <si>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</si>
  <si>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</si>
  <si>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</si>
  <si>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</si>
  <si>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</si>
  <si>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</si>
  <si>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</si>
  <si>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</si>
  <si>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</si>
  <si>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</si>
  <si>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</si>
  <si>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</si>
  <si>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</si>
  <si>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</si>
  <si>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</si>
  <si>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</si>
  <si>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</si>
  <si>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</si>
  <si>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</si>
  <si>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</si>
  <si>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</si>
  <si>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</si>
  <si>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</si>
  <si>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</si>
  <si>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</si>
  <si>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</si>
  <si>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</si>
  <si>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Unidad del Secretariado</t>
  </si>
  <si>
    <t>http://www.ieez.org.mx/Tr/ieez/Secretariado/SE_39_2019/Anexo_46b/Ordenes_del_dia_2019/1_Orden_del_dia_SE_14_Enero_2019.doc</t>
  </si>
  <si>
    <t>http://www.ieez.org.mx/Tr/ieez/Secretariado/SE_39_2019/Anexo_46b/Actas_2019/01_Enero_14_2019_Extraordinaria_01.doc</t>
  </si>
  <si>
    <t>http://www.ieez.org.mx/Tr/ieez/Secretariado/SE_39_2019/Anexo_46b/Ordenes_del_dia_2019/2_Orden_del_dia_SE_23_Enero_2019.doc</t>
  </si>
  <si>
    <t>http://www.ieez.org.mx/Tr/ieez/Secretariado/SE_39_2019/Anexo_46b/Ordenes_del_dia_2019/3_Orden_del_dia_SE_30_Enero_2019.doc</t>
  </si>
  <si>
    <t>http://www.ieez.org.mx/Tr/ieez/Secretariado/SE_39_2019/Anexo_46b/Actas_2019/01_Enero_23_2019_Extraordinaria_02.doc</t>
  </si>
  <si>
    <t>http://www.ieez.org.mx/Tr/ieez/Secretariado/SE_39_2019/Anexo_46b/Actas_2019/01_Enero_30_2019_Extraordinaria_03.doc</t>
  </si>
  <si>
    <t>http://www.ieez.org.mx/Tr/ieez/Secretariado/SE_39_2019/Anexo_46b/Ordenes_del_dia_2019/5_Orden_del_dia_SO_28_Febrero_2019.doc</t>
  </si>
  <si>
    <t>http://www.ieez.org.mx/Tr/ieez/Secretariado/SE_39_2019/Anexo_46b/Ordenes_del_dia_2019/6_Orden_del_dia_SE_28_Febrero_2019.doc</t>
  </si>
  <si>
    <t>http://www.ieez.org.mx/Tr/ieez/Secretariado/SE_39_2019/Anexo_46b/Actas_2019/02_Febrero_20_2019_Extraordinaria_04.doc</t>
  </si>
  <si>
    <t>http://www.ieez.org.mx/Tr/ieez/Secretariado/SE_39_2019/Anexo_46b/Actas_2019/02_Febrero_28_2019_Ordinaria_05.doc</t>
  </si>
  <si>
    <t>http://www.ieez.org.mx/Tr/ieez/Secretariado/SE_39_2019/Anexo_46b/Actas_2019/02_Febrero_28_2019_Extraordinaria_06.doc</t>
  </si>
  <si>
    <t>http://www.ieez.org.mx/Tr/ieez/Secretariado/SE_39_2019/Anexo_46b/Ordenes_del_Dia_de_la_Junta_Ejecutiva_2019/1_ORDEN_DEL_DIA_SESION_ORD_J_E_28_ENERO_2019.docx</t>
  </si>
  <si>
    <t>http://www.ieez.org.mx/Tr/ieez/Secretariado/SE_39_2019/Anexo_46b/Acta_de_la_Junta_Ejecutiva_2019/1_SESION_ORDINARIA_JUNTA_EJECUTIVAS_28_ENERO_2019.docx</t>
  </si>
  <si>
    <t>http://www.ieez.org.mx/Tr/ieez/Secretariado/SE_39_2019/Anexo_46b/Ordenes_del_Dia_de_la_Junta_Ejecutiva_2019/2_ORDEN_DEL_DIA_SESION_EXT_J_E_11_FEBRERO_2019.docx</t>
  </si>
  <si>
    <t>http://www.ieez.org.mx/Tr/ieez/Secretariado/SE_39_2019/Anexo_46b/Acta_de_la_Junta_Ejecutiva_2019/2_SESION_EXTRAORDINARIA_JUNTA_EJECUTIVA_11_FEBRERO_2019.docx</t>
  </si>
  <si>
    <t>http://www.ieez.org.mx/Tr/ieez/Secretariado/SE_39_2019/Anexo_46b/Ordenes_del_Dia_de_la_Junta_Ejecutiva_2019/3_ORDEN_DEL_DIA_SESION_ORD_J_E_25_FEBRERO_2019.docx</t>
  </si>
  <si>
    <t>http://www.ieez.org.mx/Tr/ieez/Secretariado/SE_39_2019/Anexo_46b/Acta_de_la_Junta_Ejecutiva_2019/3_SESION_ORDINARIA_JUNTA_EJECUTIVA_25_FEBRERO_2019.docx</t>
  </si>
  <si>
    <t>http://www.ieez.org.mx/Tr/ieez/Secretariado/SE_39_2019/Anexo_46b/Ordenes_del_Dia_de_la_Junta_Ejecutiva_2019/4_ORDEN_DEL_DIA_SESION_EXT_J_E_20_MARZO_2019.docx</t>
  </si>
  <si>
    <t>http://www.ieez.org.mx/Tr/ieez/Secretariado/SE_39_2019/Anexo_46b/Acta_de_la_Junta_Ejecutiva_2019/4_SESION_EXTRAORDINARIA_JUNTA_EJECUTIVA_20_MARZO_2019.docx</t>
  </si>
  <si>
    <t>http://www.ieez.org.mx/Tr/ieez/Secretariado/SE_39_2019/Anexo_46b/Ordenes_del_Dia_de_la_Junta_Ejecutiva_2019/5_ORDEN_DEL_DIA_SESION_ORD_J_E_26_MARZO_2019.docx</t>
  </si>
  <si>
    <t>http://www.ieez.org.mx/Tr/ieez/Secretariado/SE_39_2019/Anexo_46b/Acta_de_la_Junta_Ejecutiva_2019/5_SESION_ORDINARIA_JUNTA_EJECUTIVA_26_MARZO_2019.docx</t>
  </si>
  <si>
    <t>1.- Lista de asistencia y declaración de quórum legal.
2.- Aprobación en su caso, del proyecto de orden del día.
3.- Proyecto de Acuerdo del Consejo General del Instituto Electoral del Estado de Zacatecas, por el que se determina la distribución y calendarización de ministraciones del financiamiento público para el sostenimiento y desarrollo ordinario de las actividades permanentes y actividades específicas de los partidos políticos correspondientes al ejercicio fiscal dos mil diecinueve.
4.- Proyecto de Acuerdo del Consejo General del Instituto Electoral del Estado de Zacatecas, por el que se aprueba el calendario de ministraciones del financiamiento público para  el sostenimiento  de  las  actividades  ordinarias  permanentes y para actividades específicas de los partidos políticos, correspondientes al ejercicio fiscal dos mil diecinueve, a efecto de que se remita a la Secretaría de Finanzas del Gobierno del Estado de Zacatecas.
5.-  Asuntos generales.</t>
  </si>
  <si>
    <t>http://www.ieez.org.mx/Tr/ieez/DEOEPP/DEOEPP_2019/39_2019/Anexo_46_b/1COEPP_10_01_19.doc</t>
  </si>
  <si>
    <t>Dirección Ejecutiva de Organización Electoral y Partidos Políticos</t>
  </si>
  <si>
    <t>1.- Lista de asistencia y declaración de quórum legal.
2.- Aprobación en su caso, del proyecto de orden del día.
3.- Análisis del escrito y documentación presentada por el 
partido político Nueva Alianza Zacatecas relativos a la integración de sus Órganos Directivos. En cumplimiento al Resolutivo Quinto de la resolución RCG-IEEZ-035/ VII/2018 del 11 de diciembre de 2018, por la que se aprobó su registro como Partido Político Local.
4.- Análisis y en su caso aprobación de la minuta: 10 de enero de 2019.
5.- Asuntos generales.</t>
  </si>
  <si>
    <t>http://www.ieez.org.mx/Tr/ieez/DEOEPP/DEOEPP_2019/39_2019/Anexo_46_b/2COEPP_01_02_19.doc</t>
  </si>
  <si>
    <t>1.- Lista de asistencia y declaración de quórum legal.
2.- Aprobación en su caso, del proyecto de orden del día
3.- Presentación de los 6 Informes Bimestrales en cumplimiento  al programa de Políticas y Programas 2019, conforme a los siguientes Objetivos Operacionales:
1.1.5.1 Revisar el procedimiento utilizado para la Selección y Designación de las personas que integraron los Consejos Electorales.
1.1.5.3  Revisar el procedimiento utilizado para las Sesiones  de cómputos.
1.1.5.5   Revisar el procedimiento utilizado para la recepción de paquetes electorales al término de la Jornada Electoral.
1.1.5.6   Revisar el procedimiento utilizado para la recepción, verificación, validación y sistematización de apoyo ciudadano (método tradicional).
1.1.5.8   Revisar los procedimientos utilizados para el registro y sustitución de candidaturas.
1.1.5.10   Revisar el procedimiento para la implementación de los mecanismos de recolección de los paquetes electorales al término de la Jornada Electoral.
4.-  Asuntos generales.</t>
  </si>
  <si>
    <t>http://www.ieez.org.mx/Tr/ieez/DEOEPP/DEOEPP_2019/39_2019/Anexo_46_b/3COEPP_28_02_19.doc</t>
  </si>
  <si>
    <t>1.- Lista de asistencia y declaración de quórum legal.
2.- Aprobación en su caso, del proyecto de orden del día
3.-  En cumplimiento a la meta colectiva No. 18 evaluable del 23 de octubre de 2018 al 31 de agosto de 2019  por el Servicio Profesional Electoral  Nacional consistente en impartir 4 cursos de capacitación en temas electorales del área de prerrogativas y partidos políticos, con el propósito de promover la participación de la ciudadanía en la vida democrática, se presentan:
Plan de Trabajo.
Los proyectos de las presentaciones en formato Power Point de cada uno de los cuatro cursos de capacitación a impartir en temas electorales del área de prerrogativas y partidos políticos.
Trípticos de los cuatro cursos de capacitación a impartir en temas electorales.
Formatos de evaluación de conocimientos de los cuatro cursos de capacitación.
Formato de las listas de asistencia.
Formato para la evaluación al expositor. 
Proyecto de oficio por el que se ofertan los cursos de capacitación a las Universidades y Organizaciones Civiles.
4.- Asuntos generales.</t>
  </si>
  <si>
    <t>http://www.ieez.org.mx/Tr/ieez/DEOEPP/DEOEPP_2019/39_2019/Anexo_46_b/4COEPP_05_03_19.doc</t>
  </si>
  <si>
    <t>1.- Lista de asistencia y declaración de quórum legal.
2.- Aprobación en su caso, del proyecto de orden del día.
3.- Proyecto por el que se da respuesta a la solicitud realizada por el Lic. Mariano Lara Salazar, Presidente del Comité Directivo Estatal de Nueva Alianza Zacatecas.
4.-  Asuntos generales.</t>
  </si>
  <si>
    <t>http://www.ieez.org.mx/Tr/ieez/DEOEPP/DEOEPP_2019/39_2019/Anexo_46_b/5COEPP_08_03_19.doc</t>
  </si>
  <si>
    <t>1.- Lista de asistencia;
2.- Declaración de quórum legal;
3.- Análisis y aprobación en su caso del orden del día;
4.- Análisis y aprobación en su caso del proyecto de distribución y aplicación del presupuesto de esta Autoridad Administrativa Electoral para el ejercicio 2019, así como del calendario de ministraciones respectivo;
5.- Asuntos generales</t>
  </si>
  <si>
    <t>http://www.ieez.org.mx/Tr/ieez/DEA/DEA_39/Anexos/Minuta_VP_10_01_2019</t>
  </si>
  <si>
    <t>Dirección Ejecutiva de Administración</t>
  </si>
  <si>
    <t>1.- Lista de asistencia; 
2.- Declaración de quórum legal;
3.- Análisis y aprobación en su caso del orden del día;
4.- Análisis y aprobación en su caso de las minutas de la Comisión de Administración de fechas 11 de diciembre de 2018 y 10 de enero de 2019;
5.- Presentación de transferencias correspondientes al segundo semestre del ejercicio fiscal 2018;
6.- Análisis y aprobación en su caso del informe financiero del Instituto Electoral del Estado de Zacatecas correspondiente al mes de noviembre de 2018;
7.- Análisis y aprobación en su caso del informe financiero del Instituto Electoral del Estado de Zacatecas correspondiente al mes de diciembre de 2018;
8.- Asuntos generales.</t>
  </si>
  <si>
    <t>http://www.ieez.org.mx/Tr/ieez/DEA/DEA_39/Anexos/Minuta_VP_20_02_2019</t>
  </si>
  <si>
    <t>1.- Lista de asistencia;
2.- Declaración de quórum legal;
3.- Análisis y aprobación en su caso del orden del día;
4.- Análisis y aprobación en su caso del dictamen que rinde la Comisión de Administración respecto de la aprobación de la incorporación y aplicación de ingresos no presupuestales; de transferencias entre diversas partidas del presupuesto de esta Aurotidad Administrativa electoral del ejercicio fiscal de 2018, como del ajuste presupuestal al mes de diciembre de este mismo ejercicio.</t>
  </si>
  <si>
    <t>http://www.ieez.org.mx/Tr/ieez/DEA/DEA_39/Anexos/Minuta_VP_25_0/02_2019</t>
  </si>
  <si>
    <t>1.- Lista de asistencia;
2.- Declaración de quórum legal;
3.- Análisis y aprobación en su caso del orden del día
4.- Informe al seguimiento a la recomendación emitida por el Titular del Órgano Interno de Control, respecto la regularización del parque vehícular Institucional;
5.- Análisis y aprobación en su caso de las minutas de la Comisión de Administración de fechas 20 y 25 de febrero de 2019;
6.- Análisis y aprobación en su caso del informe financiero del Instituto Electoral del Estado de Zacatecas correspondiente al mes de enero del ejercicio fiscal 2019;
7.- Análisis y aprobación en su caso del informe financiero del Instituto Electoral del Estado de Zacatecas correspondiente al mes de febrero de 2019;
8.- Asuntos generales.</t>
  </si>
  <si>
    <t>http://www.ieez.org.mx/Tr/ieez/DEA/DEA_39/Anexos/Minuta_VP_29_03_2019</t>
  </si>
  <si>
    <t>1. Lista de asistencia. 2. Lectura y aprobación, en su caso, del proyecto de orden del día. 3. Lectura y aprobación en su caso de la Minuta de fecha 12 de diciembre de 2018. 4. Informe que presenta la Dirección Ejecutiva de Capacitación Electoral y Cultura Cívica, respecto de la realización del Quinto Parlamento Joven. 5. Informe que presenta la Dirección Ejecutiva de Capacitación Electoral y Cultura Cívica, respecto de las Metas Colectivas que realizarán los miembros del Servicio Profesional Electoral de la citada Dirección, durante el presente año. 6.- Asuntos Generales.</t>
  </si>
  <si>
    <t>http://www.ieez.org.mx/Tr/ieez/DECECC/DECECC_39_2019/01_DECECC_Minuta_ord_28_de_enero_2019_VP.doc</t>
  </si>
  <si>
    <t>Dirección Ejecutiva de Capacitación Electoral y Cultura Cívica</t>
  </si>
  <si>
    <t xml:space="preserve">1. Lista de asistencia y declaración de quórum legal.
2. Lectura y aprobación, en su caso, del proyecto de orden del día.
3. Lectura y aprobación en su caso de la Minuta de fecha 28 de enero de 2019.
4. Informe que presenta la Dirección Ejecutiva de Capacitación Electoral y Cultura Cívica, respecto de los avances en la realización de actividades de las Metas Colectivas del Servicio Profesional Electoral de las Coordinaciones de Educación Cívica y Participación Ciudadana, de la citada Dirección.
5. Informe que presenta la Dirección Ejecutiva de Capacitación Electoral y Cultura Cívica, respecto de la nueva Meta Colectiva que deberán realizar los miembros del Servicio profesional Electoral de dicha Dirección, durante el presente año.
6. Asuntos Generales.
</t>
  </si>
  <si>
    <t>http://www.ieez.org.mx/Tr/ieez/DECECC/DECECC_39_2019/02_DECECC_Minuta_ord_28_de_febrero_2019_VP.doc</t>
  </si>
  <si>
    <t xml:space="preserve">1. Lista de asistencia y declaración de quórum legal.
2. Lectura y aprobación, en su caso, del proyecto de orden del día.
3. Lectura y aprobación en su caso de la Minuta de fecha 28 de febrero de 2019.
4. Informe que presenta la Dirección Ejecutiva de Capacitación Electoral y Cultura Cívica, respecto de los avances en la realización de actividades de las Metas Colectivas del Servicio Profesional Electoral de las Coordinaciones de Educación Cívica y Participación Ciudadana, de la citada Dirección.
5. Asuntos Generales.
</t>
  </si>
  <si>
    <t>http://www.ieez.org.mx/Tr/ieez/DECECC/DECECC_39_2019/03_DECECC_Minuta_ord_29_de_marzo_2019_VP.doc</t>
  </si>
  <si>
    <t>Dirección Ejecutiva de Asuntos Jurídicos</t>
  </si>
  <si>
    <t>• Lista de asistencia y declaración de quórum legal.
• Aprobación en su caso del proyecto de orden del día.
• Lectura y aprobación en su caso de la minuta de la Reunión de  Comisión celebrada el 11 de diciembre de 2018.
• Asuntos generales.</t>
  </si>
  <si>
    <t>http://ieez.org.mx/TR/Docs/Minutas/CSPI/1. CSI_Minuta 25 de Enero 2019.docx</t>
  </si>
  <si>
    <t>Dirección Ejecutiva de Sistemas Informáticos</t>
  </si>
  <si>
    <t>• Lista de asistencia y declaración de quórum legal.
• Aprobación en su caso del proyecto de orden del día.
• Lectura y aprobación en su caso de la minuta de la Reunión de  Comisión celebrada el 25 de enero de 2019.
• Informe sobre los resultados de las cédulas de evaluación al personal eventual del Proceso Electoral Ordinario 2017-2018 de la Dirección Ejecutiva de Sistemas Informáticos.
• Informe de la evaluación por personal eventual a los sistemas implementados en el Proceso Electoral Ordinario 2017-2018.
• Asuntos generales.</t>
  </si>
  <si>
    <t>http://ieez.org.mx/TR/Docs/Minutas/CSPI/2. CSI_Minuta 27 de Febrero 2019.docx</t>
  </si>
  <si>
    <t>• Lista de asistencia y declaración de quórum legal.
• Aprobación en su caso del proyecto de orden del día.
• Lectura y aprobación en su caso de la minuta de la Reunión de  Comisión celebrada el 27 de febrero de 2019.
• Asuntos generales.</t>
  </si>
  <si>
    <t>http://ieez.org.mx/TR/Docs/Minutas/CSPI/3. CSI_Minuta 29 de marzo 2019.docx</t>
  </si>
  <si>
    <t>1.- Lista de presentes y declaración de quórum legal. 2.- Aprobación, en su caso, del proyecto de orden del día. 3.- Presentación del  Programa General de Difusión y Comunicación 2019. 4.- Asuntos Generales.</t>
  </si>
  <si>
    <t>http://www.ieez.org.mx/Tr/ieez/UCS/UCS_2019/UCS_39_2019/01_CCS_Minuta_ord_29_de_enero_2019.doc</t>
  </si>
  <si>
    <t>Unidad de Comunicación Social</t>
  </si>
  <si>
    <t>1.- Lista de presentes y declaración de quórum legal. 2.- Aprobación, en su caso, del proyecto de orden del día. 3.- Comentarios y ajustes al Programa General de Difusión y Comunicación 2019. 4.- Asuntos Generales.</t>
  </si>
  <si>
    <t>http://www.ieez.org.mx/Tr/ieez/UCS/UCS_2019/UCS_39_2019/02_CCS_Minuta_ord_25_de_febrero_2019.doc</t>
  </si>
  <si>
    <t>1.- Lista de presentes y declaración de quórum legal. 2.- Aprobación, en su caso, del proyecto de orden del día. 3.- Lectura y aprobación, en su caso, de las Minutas de las Sesiones Ordinarias de la Comisión de Comunicación Social del 29 de enero y 25 de Febrero de 2019. 4.- Asuntos Generales.</t>
  </si>
  <si>
    <t>http://www.ieez.org.mx/Tr/ieez/UCS/UCS_2019/UCS_39_2019/03_CCS_Minuta_ord_26_de_marzo_2019.doc</t>
  </si>
  <si>
    <t>http://www.ieez.org.mx/Tr/ieez/USPE/USPE_2019/USPE-39-2019/SO-29-1-19.docx</t>
  </si>
  <si>
    <t>Unidad de Servicio Profesional Electoral 
(Órgano de Enlace)</t>
  </si>
  <si>
    <t>1. Lista de asistencia y declaración de quórum legal;
2. Aprobación en su caso, del proyecto de orden del día;
3. Aprobación en su caso, de la minuta de la reunión de trabajo de la Comisión del Servicio Profesional Electoral (Comisión de Seguimiento al Servicio), celebrada el día 29 de enero de 2019;
4. Asuntos generales.</t>
  </si>
  <si>
    <t>http://www.ieez.org.mx/Tr/ieez/USPE/USPE_2019/USPE-39-2019/SO-27-2-19.docx</t>
  </si>
  <si>
    <t>1. Lista de asistencia y declaración de quórum legal;
2. Aprobación en su caso, del proyecto del orden del día;
3. Aprobación en su caso, de las minutas de las reuniones de trabajo de la Comisión del Servicio Profesional Electoral, celebradas los días 13 y 27 de febrero de 2019, en su calidad de la Rama Administrativa y Comisión de Seguimiento al Servicio, respectivamente.
4. Informe que rinde la Unidad del Servicio Profesional Electoral (Órgano de Enlace) del Instituto Electoral del Estado de Zacatecas, relativo a las Actividades del Programa de Formación y Desarrollo, Periodo Académico 2018/1; y
5. Asuntos generales.</t>
  </si>
  <si>
    <t>http://www.ieez.org.mx/Tr/ieez/USPE/USPE_2019/USPE-39-2019/SO-28-3-19.docx</t>
  </si>
  <si>
    <r>
      <rPr>
        <b/>
        <sz val="10"/>
        <color theme="1"/>
        <rFont val="Arial"/>
        <family val="2"/>
      </rPr>
      <t>1.-</t>
    </r>
    <r>
      <rPr>
        <sz val="10"/>
        <color theme="1"/>
        <rFont val="Arial"/>
        <family val="2"/>
      </rPr>
      <t xml:space="preserve"> Lista de asistencia y declaración de quórum legal; </t>
    </r>
    <r>
      <rPr>
        <b/>
        <sz val="10"/>
        <color theme="1"/>
        <rFont val="Arial"/>
        <family val="2"/>
      </rPr>
      <t xml:space="preserve">2.- </t>
    </r>
    <r>
      <rPr>
        <sz val="10"/>
        <color theme="1"/>
        <rFont val="Arial"/>
        <family val="2"/>
      </rPr>
      <t xml:space="preserve">Lectura y aprobación en su caso, del  proyecto de orden del día; </t>
    </r>
    <r>
      <rPr>
        <b/>
        <sz val="10"/>
        <color theme="1"/>
        <rFont val="Arial"/>
        <family val="2"/>
      </rPr>
      <t xml:space="preserve">3.-  </t>
    </r>
    <r>
      <rPr>
        <sz val="10"/>
        <color theme="1"/>
        <rFont val="Arial"/>
        <family val="2"/>
      </rPr>
      <t xml:space="preserve">Lectura y aprobación en su caso, del proyecto de la minuta de fecha 7 de diciembre de dos mil dieciocho; </t>
    </r>
    <r>
      <rPr>
        <b/>
        <sz val="10"/>
        <color theme="1"/>
        <rFont val="Arial"/>
        <family val="2"/>
      </rPr>
      <t xml:space="preserve">4.- </t>
    </r>
    <r>
      <rPr>
        <sz val="10"/>
        <color theme="1"/>
        <rFont val="Arial"/>
        <family val="2"/>
      </rPr>
      <t xml:space="preserve">Asuntos Generales.   
a)  Informe del seguimiento de los medios de impugnación; 
b) Informe del programa de trabajo a seguir, respecto a las actividades de actualización de normatividad interna y del sistema informático de medios de impugnación. 
</t>
    </r>
  </si>
  <si>
    <r>
      <rPr>
        <b/>
        <sz val="10"/>
        <color theme="1"/>
        <rFont val="Arial"/>
        <family val="2"/>
      </rPr>
      <t>1.-</t>
    </r>
    <r>
      <rPr>
        <sz val="10"/>
        <color theme="1"/>
        <rFont val="Arial"/>
        <family val="2"/>
      </rPr>
      <t xml:space="preserve"> Lista de asistencia y declaración de quórum legal; </t>
    </r>
    <r>
      <rPr>
        <b/>
        <sz val="10"/>
        <color theme="1"/>
        <rFont val="Arial"/>
        <family val="2"/>
      </rPr>
      <t xml:space="preserve">2.- </t>
    </r>
    <r>
      <rPr>
        <sz val="10"/>
        <color theme="1"/>
        <rFont val="Arial"/>
        <family val="2"/>
      </rPr>
      <t xml:space="preserve">Lectura y aprobación en su caso, del  proyecto de orden del día; </t>
    </r>
    <r>
      <rPr>
        <b/>
        <sz val="10"/>
        <color theme="1"/>
        <rFont val="Arial"/>
        <family val="2"/>
      </rPr>
      <t xml:space="preserve">3.-  </t>
    </r>
    <r>
      <rPr>
        <sz val="10"/>
        <color theme="1"/>
        <rFont val="Arial"/>
        <family val="2"/>
      </rPr>
      <t xml:space="preserve">Lectura y aprobación en su caso, del proyecto de la minuta de fecha 30 de enero de dos mil diecinueve; </t>
    </r>
    <r>
      <rPr>
        <b/>
        <sz val="10"/>
        <color theme="1"/>
        <rFont val="Arial"/>
        <family val="2"/>
      </rPr>
      <t xml:space="preserve">4.- </t>
    </r>
    <r>
      <rPr>
        <sz val="10"/>
        <color theme="1"/>
        <rFont val="Arial"/>
        <family val="2"/>
      </rPr>
      <t xml:space="preserve">Asuntos Generales.   
a)  Acances de la actualización de normatividad interna; 
b) Informe del seguimiento de los diversos medios de impugnación y de los Juicios de Realaciones Laborales. </t>
    </r>
  </si>
  <si>
    <r>
      <rPr>
        <b/>
        <sz val="10"/>
        <color theme="1"/>
        <rFont val="Arial"/>
        <family val="2"/>
      </rPr>
      <t>1.-</t>
    </r>
    <r>
      <rPr>
        <sz val="10"/>
        <color theme="1"/>
        <rFont val="Arial"/>
        <family val="2"/>
      </rPr>
      <t xml:space="preserve"> Lista de asistencia y declaración de quórum legal; </t>
    </r>
    <r>
      <rPr>
        <b/>
        <sz val="10"/>
        <color theme="1"/>
        <rFont val="Arial"/>
        <family val="2"/>
      </rPr>
      <t xml:space="preserve">2.- </t>
    </r>
    <r>
      <rPr>
        <sz val="10"/>
        <color theme="1"/>
        <rFont val="Arial"/>
        <family val="2"/>
      </rPr>
      <t xml:space="preserve">Lectura y aprobación en su caso, del  proyecto de orden del día; </t>
    </r>
    <r>
      <rPr>
        <b/>
        <sz val="10"/>
        <color theme="1"/>
        <rFont val="Arial"/>
        <family val="2"/>
      </rPr>
      <t xml:space="preserve">3.-  </t>
    </r>
    <r>
      <rPr>
        <sz val="10"/>
        <color theme="1"/>
        <rFont val="Arial"/>
        <family val="2"/>
      </rPr>
      <t xml:space="preserve">Lectura y aprobación en su caso, del proyecto de la minuta de fecha 27 de febrero de dos mil diecinueve; </t>
    </r>
    <r>
      <rPr>
        <b/>
        <sz val="10"/>
        <color theme="1"/>
        <rFont val="Arial"/>
        <family val="2"/>
      </rPr>
      <t xml:space="preserve">4.- </t>
    </r>
    <r>
      <rPr>
        <sz val="10"/>
        <color theme="1"/>
        <rFont val="Arial"/>
        <family val="2"/>
      </rPr>
      <t>Asuntos Generales.</t>
    </r>
  </si>
  <si>
    <r>
      <rPr>
        <sz val="10"/>
        <color theme="1"/>
        <rFont val="Arial"/>
        <family val="2"/>
      </rPr>
      <t>1</t>
    </r>
    <r>
      <rPr>
        <b/>
        <sz val="10"/>
        <color theme="1"/>
        <rFont val="Arial"/>
        <family val="2"/>
      </rPr>
      <t xml:space="preserve">.  </t>
    </r>
    <r>
      <rPr>
        <sz val="10"/>
        <color theme="1"/>
        <rFont val="Arial"/>
        <family val="2"/>
      </rPr>
      <t>Lista de asistencia y declaración de quórum legal;
2.  Lectura y aprobación en su caso, del proyecto del orden del día;
3.  Aprobación en su caso, de la minuta de la reunión de trabajo de la Comisión del Servicio Profesional Electoral (Comisión de Seguimiento al Servicio), celebrada el día 11 de diciembre de 2018;
4. Aprobación de la aplicación del presupuesto asignado para el otorgamiento de incentivos 2019 a Miembros del Servicio Profesional Electoral Nacional, incluido en el Acuerdo ACG-IEEZ-003/VII/2019 de fecha 23 de enero de 2019, mediante el cual se aprobó la distribución y aplicación del presupuesto de la autoridad administrativa electoral local, para el ejercicio fiscal 2019; y
5.  Asuntos generales.</t>
    </r>
  </si>
  <si>
    <t>http://www.ieez.org.mx/Tr/ieez/DEAJ/DEAJ_CAJ_2019/Minutas_CAJ_2019/ 1_CAJ_minuta_publica_enero_30_2019.pdf</t>
  </si>
  <si>
    <t>http://www.ieez.org.mx/Tr/ieez/DEAJ/DEAJ_CAJ_2019/Minutas_CAJ_2019/ 2_CAJ_minuta_publica_febrero_27_2019.pdf</t>
  </si>
  <si>
    <t>http://www.ieez.org.mx/Tr/ieez/DEAJ/DEAJ_CAJ_2019/Minutas_CAJ_2019/ 3_CAJ_minuta_publica_marzo_28_2019.pdf</t>
  </si>
</sst>
</file>

<file path=xl/styles.xml><?xml version="1.0" encoding="utf-8"?>
<styleSheet xmlns="http://schemas.openxmlformats.org/spreadsheetml/2006/main">
  <numFmts count="1">
    <numFmt numFmtId="164" formatCode="dd/mm/yyyy;@"/>
  </numFmts>
  <fonts count="10">
    <font>
      <sz val="11"/>
      <color indexed="8"/>
      <name val="Calibri"/>
      <family val="2"/>
      <scheme val="minor"/>
    </font>
    <font>
      <sz val="11"/>
      <color theme="1"/>
      <name val="Calibri"/>
      <family val="2"/>
      <scheme val="minor"/>
    </font>
    <font>
      <u/>
      <sz val="11"/>
      <color theme="10"/>
      <name val="Calibri"/>
      <family val="2"/>
    </font>
    <font>
      <b/>
      <sz val="10"/>
      <color indexed="9"/>
      <name val="Arial"/>
      <family val="2"/>
    </font>
    <font>
      <sz val="10"/>
      <color indexed="8"/>
      <name val="Arial"/>
      <family val="2"/>
    </font>
    <font>
      <sz val="10"/>
      <name val="Arial"/>
      <family val="2"/>
    </font>
    <font>
      <u/>
      <sz val="10"/>
      <color theme="10"/>
      <name val="Arial"/>
      <family val="2"/>
    </font>
    <font>
      <sz val="10"/>
      <color theme="1"/>
      <name val="Arial"/>
      <family val="2"/>
    </font>
    <font>
      <sz val="12"/>
      <color theme="1"/>
      <name val="Arial"/>
      <family val="2"/>
    </font>
    <font>
      <b/>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auto="1"/>
      </left>
      <right style="thin">
        <color auto="1"/>
      </right>
      <top style="thin">
        <color auto="1"/>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2">
    <xf numFmtId="0" fontId="0" fillId="0" borderId="0" xfId="0"/>
    <xf numFmtId="0" fontId="4" fillId="0" borderId="0" xfId="0" applyFont="1" applyAlignment="1">
      <alignment horizontal="justify" vertical="center"/>
    </xf>
    <xf numFmtId="0" fontId="4" fillId="3" borderId="3" xfId="0" applyFont="1" applyFill="1" applyBorder="1" applyAlignment="1">
      <alignment horizontal="justify" vertical="center" wrapText="1"/>
    </xf>
    <xf numFmtId="14" fontId="5" fillId="0" borderId="2" xfId="0" applyNumberFormat="1" applyFont="1" applyBorder="1" applyAlignment="1">
      <alignment horizontal="justify" vertical="center" wrapText="1"/>
    </xf>
    <xf numFmtId="0" fontId="6" fillId="0" borderId="2" xfId="1" applyFont="1" applyBorder="1" applyAlignment="1" applyProtection="1">
      <alignment horizontal="justify" vertical="center" wrapText="1"/>
    </xf>
    <xf numFmtId="0" fontId="6" fillId="0" borderId="2" xfId="1" applyFont="1" applyBorder="1" applyAlignment="1" applyProtection="1">
      <alignment horizontal="justify" vertical="center"/>
    </xf>
    <xf numFmtId="0" fontId="7" fillId="0" borderId="2" xfId="0" applyFont="1" applyBorder="1" applyAlignment="1">
      <alignment horizontal="justify" vertical="center" wrapText="1"/>
    </xf>
    <xf numFmtId="14" fontId="7" fillId="0" borderId="2" xfId="0" applyNumberFormat="1" applyFont="1" applyBorder="1" applyAlignment="1">
      <alignment horizontal="justify" vertical="center" wrapText="1"/>
    </xf>
    <xf numFmtId="0" fontId="1" fillId="0" borderId="0" xfId="0" applyFont="1" applyAlignment="1">
      <alignment horizontal="justify" vertical="center"/>
    </xf>
    <xf numFmtId="0" fontId="7" fillId="0" borderId="2" xfId="0" applyFont="1" applyFill="1" applyBorder="1" applyAlignment="1">
      <alignment horizontal="justify" vertical="center" wrapText="1"/>
    </xf>
    <xf numFmtId="0" fontId="7" fillId="0" borderId="2" xfId="0" applyFont="1" applyBorder="1" applyAlignment="1">
      <alignment horizontal="justify" vertical="center"/>
    </xf>
    <xf numFmtId="14" fontId="7" fillId="0" borderId="2" xfId="0" applyNumberFormat="1" applyFont="1" applyBorder="1" applyAlignment="1">
      <alignment horizontal="justify" vertical="center"/>
    </xf>
    <xf numFmtId="0" fontId="7" fillId="0" borderId="2" xfId="0" applyNumberFormat="1" applyFont="1" applyBorder="1" applyAlignment="1">
      <alignment horizontal="justify" vertical="center"/>
    </xf>
    <xf numFmtId="0" fontId="8" fillId="0" borderId="0" xfId="0" applyFont="1" applyAlignment="1">
      <alignment horizontal="justify" vertical="center"/>
    </xf>
    <xf numFmtId="0" fontId="7" fillId="0" borderId="2" xfId="0" applyNumberFormat="1" applyFont="1" applyFill="1" applyBorder="1" applyAlignment="1">
      <alignment horizontal="justify" vertical="center"/>
    </xf>
    <xf numFmtId="0" fontId="7" fillId="0" borderId="2" xfId="0" applyFont="1" applyFill="1" applyBorder="1" applyAlignment="1">
      <alignment horizontal="justify" vertical="center"/>
    </xf>
    <xf numFmtId="164" fontId="7" fillId="0" borderId="2" xfId="0" applyNumberFormat="1" applyFont="1" applyBorder="1" applyAlignment="1">
      <alignment horizontal="justify" vertical="center"/>
    </xf>
    <xf numFmtId="1" fontId="7" fillId="0" borderId="2" xfId="0" applyNumberFormat="1" applyFont="1" applyBorder="1" applyAlignment="1">
      <alignment horizontal="justify" vertical="center"/>
    </xf>
    <xf numFmtId="0" fontId="9" fillId="0" borderId="2" xfId="0" applyFont="1" applyBorder="1" applyAlignment="1">
      <alignment horizontal="justify" vertical="center" wrapText="1"/>
    </xf>
    <xf numFmtId="0" fontId="3" fillId="2" borderId="1" xfId="0" applyFont="1" applyFill="1" applyBorder="1" applyAlignment="1">
      <alignment horizontal="justify" vertical="center"/>
    </xf>
    <xf numFmtId="0" fontId="4" fillId="0" borderId="0" xfId="0" applyFont="1" applyAlignment="1">
      <alignment horizontal="justify" vertical="center"/>
    </xf>
    <xf numFmtId="0" fontId="4"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Secretariado/SE_39_2019/Anexo_46b/Actas_2019/02_Febrero_20_2019_Extraordinaria_04.doc" TargetMode="External"/><Relationship Id="rId13" Type="http://schemas.openxmlformats.org/officeDocument/2006/relationships/hyperlink" Target="http://www.ieez.org.mx/Tr/ieez/Secretariado/SE_39_2019/Anexo_46b/Ordenes_del_Dia_de_la_Junta_Ejecutiva_2019/3_ORDEN_DEL_DIA_SESION_ORD_J_E_25_FEBRERO_2019.docx" TargetMode="External"/><Relationship Id="rId18" Type="http://schemas.openxmlformats.org/officeDocument/2006/relationships/hyperlink" Target="http://www.ieez.org.mx/Tr/ieez/Secretariado/SE_39_2019/Anexo_46b/Acta_de_la_Junta_Ejecutiva_2019/5_SESION_ORDINARIA_JUNTA_EJECUTIVA_26_MARZO_2019.docx" TargetMode="External"/><Relationship Id="rId26" Type="http://schemas.openxmlformats.org/officeDocument/2006/relationships/hyperlink" Target="http://www.ieez.org.mx/Tr/ieez/DEAJ/DEAJ_CAJ_2019/Minutas_CAJ_2019/%202_CAJ_minuta_publica_febrero_27_2019.pdf" TargetMode="External"/><Relationship Id="rId39" Type="http://schemas.openxmlformats.org/officeDocument/2006/relationships/hyperlink" Target="http://www.ieez.org.mx/Tr/ieez/DEA/DEA_39/Anexos/Minuta_VP_20_02_2019" TargetMode="External"/><Relationship Id="rId3" Type="http://schemas.openxmlformats.org/officeDocument/2006/relationships/hyperlink" Target="http://www.ieez.org.mx/Tr/ieez/Secretariado/SE_39_2019/Anexo_46b/Ordenes_del_dia_2019/2_Orden_del_dia_SE_23_Enero_2019.doc" TargetMode="External"/><Relationship Id="rId21" Type="http://schemas.openxmlformats.org/officeDocument/2006/relationships/hyperlink" Target="http://www.ieez.org.mx/Tr/ieez/DEOEPP/DEOEPP_2019/39_2019/Anexo_46_b/2COEPP_01_02_19.doc" TargetMode="External"/><Relationship Id="rId34" Type="http://schemas.openxmlformats.org/officeDocument/2006/relationships/hyperlink" Target="http://www.ieez.org.mx/Tr/ieez/Secretariado/SE_39_2019/Anexo_46b/Ordenes_del_Dia_de_la_Junta_Ejecutiva_2019/1_ORDEN_DEL_DIA_SESION_ORD_J_E_28_ENERO_2019.docx" TargetMode="External"/><Relationship Id="rId42" Type="http://schemas.openxmlformats.org/officeDocument/2006/relationships/hyperlink" Target="http://www.ieez.org.mx/Tr/ieez/DECECC/DECECC_39_2019/01_DECECC_Minuta_ord_28_de_enero_2019_VP.doc" TargetMode="External"/><Relationship Id="rId47" Type="http://schemas.openxmlformats.org/officeDocument/2006/relationships/hyperlink" Target="http://www.ieez.org.mx/Tr/ieez/UCS/UCS_2019/UCS_39_2019/03_CCS_Minuta_ord_26_de_marzo_2019.doc" TargetMode="External"/><Relationship Id="rId7" Type="http://schemas.openxmlformats.org/officeDocument/2006/relationships/hyperlink" Target="http://www.ieez.org.mx/Tr/ieez/Secretariado/SE_39_2019/Anexo_46b/Ordenes_del_dia_2019/5_Orden_del_dia_SO_28_Febrero_2019.doc" TargetMode="External"/><Relationship Id="rId12" Type="http://schemas.openxmlformats.org/officeDocument/2006/relationships/hyperlink" Target="http://www.ieez.org.mx/Tr/ieez/Secretariado/SE_39_2019/Anexo_46b/Actas_2019/02_Febrero_28_2019_Extraordinaria_06.doc" TargetMode="External"/><Relationship Id="rId17" Type="http://schemas.openxmlformats.org/officeDocument/2006/relationships/hyperlink" Target="http://www.ieez.org.mx/Tr/ieez/Secretariado/SE_39_2019/Anexo_46b/Ordenes_del_Dia_de_la_Junta_Ejecutiva_2019/5_ORDEN_DEL_DIA_SESION_ORD_J_E_26_MARZO_2019.docx" TargetMode="External"/><Relationship Id="rId25" Type="http://schemas.openxmlformats.org/officeDocument/2006/relationships/hyperlink" Target="http://www.ieez.org.mx/Tr/ieez/DEAJ/DEAJ_CAJ_2019/Minutas_CAJ_2019/%201_CAJ_minuta_publica_enero_30_2019.pdf" TargetMode="External"/><Relationship Id="rId33" Type="http://schemas.openxmlformats.org/officeDocument/2006/relationships/hyperlink" Target="http://www.ieez.org.mx/Tr/ieez/USPE/USPE_2019/USPE-39-2019/SO-28-3-19.docx" TargetMode="External"/><Relationship Id="rId38" Type="http://schemas.openxmlformats.org/officeDocument/2006/relationships/hyperlink" Target="http://www.ieez.org.mx/Tr/ieez/DEA/DEA_39/Anexos/Minuta_VP_10_01_2019" TargetMode="External"/><Relationship Id="rId46" Type="http://schemas.openxmlformats.org/officeDocument/2006/relationships/hyperlink" Target="http://www.ieez.org.mx/Tr/ieez/UCS/UCS_2019/UCS_39_2019/02_CCS_Minuta_ord_25_de_febrero_2019.doc" TargetMode="External"/><Relationship Id="rId2" Type="http://schemas.openxmlformats.org/officeDocument/2006/relationships/hyperlink" Target="http://www.ieez.org.mx/Tr/ieez/Secretariado/SE_39_2019/Anexo_46b/Actas_2019/01_Enero_14_2019_Extraordinaria_01.doc" TargetMode="External"/><Relationship Id="rId16" Type="http://schemas.openxmlformats.org/officeDocument/2006/relationships/hyperlink" Target="http://www.ieez.org.mx/Tr/ieez/Secretariado/SE_39_2019/Anexo_46b/Acta_de_la_Junta_Ejecutiva_2019/4_SESION_EXTRAORDINARIA_JUNTA_EJECUTIVA_20_MARZO_2019.docx" TargetMode="External"/><Relationship Id="rId20" Type="http://schemas.openxmlformats.org/officeDocument/2006/relationships/hyperlink" Target="http://www.ieez.org.mx/Tr/ieez/DEOEPP/Anexo_46_b/COEPP_10_01_19" TargetMode="External"/><Relationship Id="rId29" Type="http://schemas.openxmlformats.org/officeDocument/2006/relationships/hyperlink" Target="http://ieez.org.mx/TR/Docs/Minutas/CSPI/2.%20CSI_Minuta%2027%20de%20Febrero%202019.docx" TargetMode="External"/><Relationship Id="rId41" Type="http://schemas.openxmlformats.org/officeDocument/2006/relationships/hyperlink" Target="http://www.ieez.org.mx/Tr/ieez/DEA/DEA_39/Anexos/Minuta_VP_29_03_2019" TargetMode="External"/><Relationship Id="rId1" Type="http://schemas.openxmlformats.org/officeDocument/2006/relationships/hyperlink" Target="http://www.ieez.org.mx/Tr/ieez/Secretariado/SE_39_2019/Anexo_46b/Ordenes_del_dia_2019/1_Orden_del_dia_SE_14_Enero_2019.doc" TargetMode="External"/><Relationship Id="rId6" Type="http://schemas.openxmlformats.org/officeDocument/2006/relationships/hyperlink" Target="http://www.ieez.org.mx/Tr/ieez/Secretariado/SE_39_2019/Anexo_46b/Actas_2019/01_Enero_30_2019_Extraordinaria_03.doc" TargetMode="External"/><Relationship Id="rId11" Type="http://schemas.openxmlformats.org/officeDocument/2006/relationships/hyperlink" Target="http://www.ieez.org.mx/Tr/ieez/Secretariado/SE_39_2019/Anexo_46b/Ordenes_del_dia_2019/6_Orden_del_dia_SE_28_Febrero_2019.doc" TargetMode="External"/><Relationship Id="rId24" Type="http://schemas.openxmlformats.org/officeDocument/2006/relationships/hyperlink" Target="http://www.ieez.org.mx/Tr/ieez/DEOEPP/DEOEPP_2019/39_2019/Anexo_46_b/5COEPP_08_03_19.doc" TargetMode="External"/><Relationship Id="rId32" Type="http://schemas.openxmlformats.org/officeDocument/2006/relationships/hyperlink" Target="http://www.ieez.org.mx/Tr/ieez/USPE/USPE_2019/USPE-39-2019/SO-27-2-19.docx" TargetMode="External"/><Relationship Id="rId37" Type="http://schemas.openxmlformats.org/officeDocument/2006/relationships/hyperlink" Target="http://www.ieez.org.mx/Tr/ieez/Secretariado/SE_39_2019/Anexo_46b/Acta_de_la_Junta_Ejecutiva_2019/2_SESION_EXTRAORDINARIA_JUNTA_EJECUTIVA_11_FEBRERO_2019.docx" TargetMode="External"/><Relationship Id="rId40" Type="http://schemas.openxmlformats.org/officeDocument/2006/relationships/hyperlink" Target="http://www.ieez.org.mx/Tr/ieez/DEA/DEA_39/Anexos/Minuta_VP_25_0/02_2019" TargetMode="External"/><Relationship Id="rId45" Type="http://schemas.openxmlformats.org/officeDocument/2006/relationships/hyperlink" Target="http://www.ieez.org.mx/Tr/ieez/UCS/UCS_2019/UCS_39_2019/01_CCS_Minuta_ord_29_de_enero_2019.doc" TargetMode="External"/><Relationship Id="rId5" Type="http://schemas.openxmlformats.org/officeDocument/2006/relationships/hyperlink" Target="http://www.ieez.org.mx/Tr/ieez/Secretariado/SE_39_2019/Anexo_46b/Ordenes_del_dia_2019/3_Orden_del_dia_SE_30_Enero_2019.doc" TargetMode="External"/><Relationship Id="rId15" Type="http://schemas.openxmlformats.org/officeDocument/2006/relationships/hyperlink" Target="http://www.ieez.org.mx/Tr/ieez/Secretariado/SE_39_2019/Anexo_46b/Ordenes_del_Dia_de_la_Junta_Ejecutiva_2019/4_ORDEN_DEL_DIA_SESION_EXT_J_E_20_MARZO_2019.docx" TargetMode="External"/><Relationship Id="rId23" Type="http://schemas.openxmlformats.org/officeDocument/2006/relationships/hyperlink" Target="http://www.ieez.org.mx/Tr/ieez/DEOEPP/DEOEPP_2019/39_2019/Anexo_46_b/4COEPP_05_03_19.doc" TargetMode="External"/><Relationship Id="rId28" Type="http://schemas.openxmlformats.org/officeDocument/2006/relationships/hyperlink" Target="http://ieez.org.mx/TR/Docs/Minutas/CSPI/1.%20CSI_Minuta%2025%20de%20Enero%202019.docx" TargetMode="External"/><Relationship Id="rId36" Type="http://schemas.openxmlformats.org/officeDocument/2006/relationships/hyperlink" Target="http://www.ieez.org.mx/Tr/ieez/Secretariado/SE_39_2019/Anexo_46b/Acta_de_la_Junta_Ejecutiva_2019/1_SESION_ORDINARIA_JUNTA_EJECUTIVAS_28_ENERO_2019.docx" TargetMode="External"/><Relationship Id="rId10" Type="http://schemas.openxmlformats.org/officeDocument/2006/relationships/hyperlink" Target="http://www.ieez.org.mx/Tr/ieez/Secretariado/SE_39_2019/Anexo_46b/Actas_2019/02_Febrero_28_2019_Ordinaria_05.doc" TargetMode="External"/><Relationship Id="rId19" Type="http://schemas.openxmlformats.org/officeDocument/2006/relationships/hyperlink" Target="http://www.ieez.org.mx/Tr/ieez/DEOEPP/DEOEPP_2019/39_2019/Anexo_46_b/1COEPP_10_01_19.doc" TargetMode="External"/><Relationship Id="rId31" Type="http://schemas.openxmlformats.org/officeDocument/2006/relationships/hyperlink" Target="http://www.ieez.org.mx/Tr/ieez/USPE/USPE_2019/USPE-39-2019/SO-29-1-19.docx" TargetMode="External"/><Relationship Id="rId44" Type="http://schemas.openxmlformats.org/officeDocument/2006/relationships/hyperlink" Target="http://www.ieez.org.mx/Tr/ieez/DECECC/DECECC_39_2019/03_DECECC_Minuta_ord_29_de_marzo_2019_VP.doc" TargetMode="External"/><Relationship Id="rId4" Type="http://schemas.openxmlformats.org/officeDocument/2006/relationships/hyperlink" Target="http://www.ieez.org.mx/Tr/ieez/Secretariado/SE_39_2019/Anexo_46b/Actas_2019/01_Enero_23_2019_Extraordinaria_02.doc" TargetMode="External"/><Relationship Id="rId9" Type="http://schemas.openxmlformats.org/officeDocument/2006/relationships/hyperlink" Target="http://www.ieez.org.mx/Tr/ieez/Secretariado/SE_39_2019/Anexo_46b/Ordenes_del_dia_2019/5_Orden_del_dia_SO_28_Febrero_2019.doc" TargetMode="External"/><Relationship Id="rId14" Type="http://schemas.openxmlformats.org/officeDocument/2006/relationships/hyperlink" Target="http://www.ieez.org.mx/Tr/ieez/Secretariado/SE_39_2019/Anexo_46b/Acta_de_la_Junta_Ejecutiva_2019/3_SESION_ORDINARIA_JUNTA_EJECUTIVA_25_FEBRERO_2019.docx" TargetMode="External"/><Relationship Id="rId22" Type="http://schemas.openxmlformats.org/officeDocument/2006/relationships/hyperlink" Target="http://www.ieez.org.mx/Tr/ieez/DEOEPP/DEOEPP_2019/39_2019/Anexo_46_b/3COEPP_28_02_19.doc" TargetMode="External"/><Relationship Id="rId27" Type="http://schemas.openxmlformats.org/officeDocument/2006/relationships/hyperlink" Target="http://www.ieez.org.mx/Tr/ieez/DEAJ/DEAJ_CAJ_2019/Minutas_CAJ_2019/%203_CAJ_minuta_publica_marzo_28_2019.pdf" TargetMode="External"/><Relationship Id="rId30" Type="http://schemas.openxmlformats.org/officeDocument/2006/relationships/hyperlink" Target="http://ieez.org.mx/TR/Docs/Minutas/CSPI/3.%20CSI_Minuta%2029%20de%20marzo%202019.docx" TargetMode="External"/><Relationship Id="rId35" Type="http://schemas.openxmlformats.org/officeDocument/2006/relationships/hyperlink" Target="http://www.ieez.org.mx/Tr/ieez/Secretariado/SE_39_2019/Anexo_46b/Ordenes_del_Dia_de_la_Junta_Ejecutiva_2019/2_ORDEN_DEL_DIA_SESION_EXT_J_E_11_FEBRERO_2019.docx" TargetMode="External"/><Relationship Id="rId43" Type="http://schemas.openxmlformats.org/officeDocument/2006/relationships/hyperlink" Target="http://www.ieez.org.mx/Tr/ieez/DECECC/DECECC_39_2019/02_DECECC_Minuta_ord_28_de_febrero_2019_VP.doc" TargetMode="External"/><Relationship Id="rId4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2"/>
  <sheetViews>
    <sheetView tabSelected="1" topLeftCell="A2" zoomScale="90" zoomScaleNormal="90" workbookViewId="0">
      <pane ySplit="6" topLeftCell="A29" activePane="bottomLeft" state="frozen"/>
      <selection activeCell="A2" sqref="A2"/>
      <selection pane="bottomLeft" activeCell="A7" sqref="A7"/>
    </sheetView>
  </sheetViews>
  <sheetFormatPr baseColWidth="10" defaultColWidth="9.140625" defaultRowHeight="15"/>
  <cols>
    <col min="1" max="1" width="9.28515625" customWidth="1"/>
    <col min="2" max="2" width="15" customWidth="1"/>
    <col min="3" max="3" width="13.42578125" customWidth="1"/>
    <col min="4" max="4" width="14.28515625" customWidth="1"/>
    <col min="5" max="5" width="18" customWidth="1"/>
    <col min="6" max="6" width="11.28515625" customWidth="1"/>
    <col min="7" max="7" width="16.7109375" customWidth="1"/>
    <col min="8" max="8" width="37.85546875" customWidth="1"/>
    <col min="9" max="9" width="47" customWidth="1"/>
    <col min="10" max="10" width="36.140625" customWidth="1"/>
    <col min="11" max="11" width="13.140625" customWidth="1"/>
    <col min="12" max="12" width="13" customWidth="1"/>
    <col min="13" max="13" width="8" bestFit="1" customWidth="1"/>
  </cols>
  <sheetData>
    <row r="1" spans="1:13" hidden="1">
      <c r="A1" s="1" t="s">
        <v>0</v>
      </c>
      <c r="B1" s="1"/>
      <c r="C1" s="1"/>
      <c r="D1" s="1"/>
      <c r="E1" s="1"/>
      <c r="F1" s="1"/>
      <c r="G1" s="1"/>
      <c r="H1" s="1"/>
      <c r="I1" s="1"/>
      <c r="J1" s="1"/>
      <c r="K1" s="1"/>
      <c r="L1" s="1"/>
      <c r="M1" s="1"/>
    </row>
    <row r="2" spans="1:13" ht="12.75" customHeight="1">
      <c r="A2" s="19" t="s">
        <v>1</v>
      </c>
      <c r="B2" s="20"/>
      <c r="C2" s="20"/>
      <c r="D2" s="19" t="s">
        <v>2</v>
      </c>
      <c r="E2" s="20"/>
      <c r="F2" s="20"/>
      <c r="G2" s="19" t="s">
        <v>3</v>
      </c>
      <c r="H2" s="20"/>
      <c r="I2" s="20"/>
      <c r="J2" s="1"/>
      <c r="K2" s="1"/>
      <c r="L2" s="1"/>
      <c r="M2" s="1"/>
    </row>
    <row r="3" spans="1:13" ht="66.75" customHeight="1">
      <c r="A3" s="21" t="s">
        <v>4</v>
      </c>
      <c r="B3" s="20"/>
      <c r="C3" s="20"/>
      <c r="D3" s="21" t="s">
        <v>5</v>
      </c>
      <c r="E3" s="20"/>
      <c r="F3" s="20"/>
      <c r="G3" s="21" t="s">
        <v>6</v>
      </c>
      <c r="H3" s="20"/>
      <c r="I3" s="20"/>
      <c r="J3" s="1"/>
      <c r="K3" s="1"/>
      <c r="L3" s="1"/>
      <c r="M3" s="1"/>
    </row>
    <row r="4" spans="1:13" ht="0.75" customHeight="1">
      <c r="A4" s="1" t="s">
        <v>7</v>
      </c>
      <c r="B4" s="1" t="s">
        <v>8</v>
      </c>
      <c r="C4" s="1" t="s">
        <v>8</v>
      </c>
      <c r="D4" s="1" t="s">
        <v>8</v>
      </c>
      <c r="E4" s="1" t="s">
        <v>9</v>
      </c>
      <c r="F4" s="1" t="s">
        <v>10</v>
      </c>
      <c r="G4" s="1" t="s">
        <v>7</v>
      </c>
      <c r="H4" s="1" t="s">
        <v>10</v>
      </c>
      <c r="I4" s="1" t="s">
        <v>11</v>
      </c>
      <c r="J4" s="1" t="s">
        <v>10</v>
      </c>
      <c r="K4" s="1" t="s">
        <v>8</v>
      </c>
      <c r="L4" s="1" t="s">
        <v>12</v>
      </c>
      <c r="M4" s="1" t="s">
        <v>13</v>
      </c>
    </row>
    <row r="5" spans="1:13" ht="12.75" hidden="1" customHeight="1">
      <c r="A5" s="1" t="s">
        <v>14</v>
      </c>
      <c r="B5" s="1" t="s">
        <v>15</v>
      </c>
      <c r="C5" s="1" t="s">
        <v>16</v>
      </c>
      <c r="D5" s="1" t="s">
        <v>17</v>
      </c>
      <c r="E5" s="1" t="s">
        <v>18</v>
      </c>
      <c r="F5" s="1" t="s">
        <v>19</v>
      </c>
      <c r="G5" s="1" t="s">
        <v>20</v>
      </c>
      <c r="H5" s="1" t="s">
        <v>21</v>
      </c>
      <c r="I5" s="1" t="s">
        <v>22</v>
      </c>
      <c r="J5" s="1" t="s">
        <v>23</v>
      </c>
      <c r="K5" s="1" t="s">
        <v>24</v>
      </c>
      <c r="L5" s="1" t="s">
        <v>25</v>
      </c>
      <c r="M5" s="1" t="s">
        <v>26</v>
      </c>
    </row>
    <row r="6" spans="1:13" ht="12.75" customHeight="1">
      <c r="A6" s="19" t="s">
        <v>27</v>
      </c>
      <c r="B6" s="20"/>
      <c r="C6" s="20"/>
      <c r="D6" s="20"/>
      <c r="E6" s="20"/>
      <c r="F6" s="20"/>
      <c r="G6" s="20"/>
      <c r="H6" s="20"/>
      <c r="I6" s="20"/>
      <c r="J6" s="20"/>
      <c r="K6" s="20"/>
      <c r="L6" s="20"/>
      <c r="M6" s="20"/>
    </row>
    <row r="7" spans="1:13" ht="96" customHeight="1">
      <c r="A7" s="2" t="s">
        <v>28</v>
      </c>
      <c r="B7" s="2" t="s">
        <v>29</v>
      </c>
      <c r="C7" s="2" t="s">
        <v>30</v>
      </c>
      <c r="D7" s="2" t="s">
        <v>31</v>
      </c>
      <c r="E7" s="2" t="s">
        <v>32</v>
      </c>
      <c r="F7" s="2" t="s">
        <v>33</v>
      </c>
      <c r="G7" s="2" t="s">
        <v>34</v>
      </c>
      <c r="H7" s="2" t="s">
        <v>35</v>
      </c>
      <c r="I7" s="2" t="s">
        <v>36</v>
      </c>
      <c r="J7" s="2" t="s">
        <v>37</v>
      </c>
      <c r="K7" s="2" t="s">
        <v>38</v>
      </c>
      <c r="L7" s="2" t="s">
        <v>39</v>
      </c>
      <c r="M7" s="2" t="s">
        <v>40</v>
      </c>
    </row>
    <row r="8" spans="1:13" s="8" customFormat="1" ht="75" customHeight="1">
      <c r="A8" s="6">
        <v>2019</v>
      </c>
      <c r="B8" s="3">
        <v>43466</v>
      </c>
      <c r="C8" s="3">
        <v>43555</v>
      </c>
      <c r="D8" s="7">
        <v>43479</v>
      </c>
      <c r="E8" s="6" t="s">
        <v>42</v>
      </c>
      <c r="F8" s="6">
        <v>1</v>
      </c>
      <c r="G8" s="6">
        <v>1</v>
      </c>
      <c r="H8" s="4" t="s">
        <v>44</v>
      </c>
      <c r="I8" s="4" t="s">
        <v>45</v>
      </c>
      <c r="J8" s="6" t="s">
        <v>43</v>
      </c>
      <c r="K8" s="7">
        <v>43565</v>
      </c>
      <c r="L8" s="7">
        <v>43565</v>
      </c>
      <c r="M8" s="6"/>
    </row>
    <row r="9" spans="1:13" s="8" customFormat="1" ht="75" customHeight="1">
      <c r="A9" s="6">
        <v>2019</v>
      </c>
      <c r="B9" s="3">
        <v>43466</v>
      </c>
      <c r="C9" s="3">
        <v>43555</v>
      </c>
      <c r="D9" s="7">
        <v>23</v>
      </c>
      <c r="E9" s="6" t="s">
        <v>42</v>
      </c>
      <c r="F9" s="6">
        <v>2</v>
      </c>
      <c r="G9" s="6">
        <v>2</v>
      </c>
      <c r="H9" s="4" t="s">
        <v>46</v>
      </c>
      <c r="I9" s="4" t="s">
        <v>48</v>
      </c>
      <c r="J9" s="6" t="s">
        <v>43</v>
      </c>
      <c r="K9" s="7">
        <v>43565</v>
      </c>
      <c r="L9" s="7">
        <v>43565</v>
      </c>
      <c r="M9" s="6"/>
    </row>
    <row r="10" spans="1:13" s="8" customFormat="1" ht="75" customHeight="1">
      <c r="A10" s="6">
        <v>2019</v>
      </c>
      <c r="B10" s="3">
        <v>43466</v>
      </c>
      <c r="C10" s="3">
        <v>43555</v>
      </c>
      <c r="D10" s="7">
        <v>43495</v>
      </c>
      <c r="E10" s="6" t="s">
        <v>42</v>
      </c>
      <c r="F10" s="6">
        <v>3</v>
      </c>
      <c r="G10" s="6">
        <v>3</v>
      </c>
      <c r="H10" s="4" t="s">
        <v>47</v>
      </c>
      <c r="I10" s="4" t="s">
        <v>49</v>
      </c>
      <c r="J10" s="6" t="s">
        <v>43</v>
      </c>
      <c r="K10" s="7">
        <v>43565</v>
      </c>
      <c r="L10" s="7">
        <v>43565</v>
      </c>
      <c r="M10" s="6"/>
    </row>
    <row r="11" spans="1:13" s="8" customFormat="1" ht="75" customHeight="1">
      <c r="A11" s="9">
        <v>2019</v>
      </c>
      <c r="B11" s="3">
        <v>43466</v>
      </c>
      <c r="C11" s="3">
        <v>43555</v>
      </c>
      <c r="D11" s="7">
        <v>43516</v>
      </c>
      <c r="E11" s="7" t="s">
        <v>42</v>
      </c>
      <c r="F11" s="9">
        <v>4</v>
      </c>
      <c r="G11" s="9">
        <v>4</v>
      </c>
      <c r="H11" s="4" t="s">
        <v>50</v>
      </c>
      <c r="I11" s="4" t="s">
        <v>52</v>
      </c>
      <c r="J11" s="9" t="s">
        <v>43</v>
      </c>
      <c r="K11" s="7">
        <v>43565</v>
      </c>
      <c r="L11" s="7">
        <v>43565</v>
      </c>
      <c r="M11" s="10"/>
    </row>
    <row r="12" spans="1:13" s="8" customFormat="1" ht="75" customHeight="1">
      <c r="A12" s="9">
        <v>2019</v>
      </c>
      <c r="B12" s="3">
        <v>43466</v>
      </c>
      <c r="C12" s="3">
        <v>43555</v>
      </c>
      <c r="D12" s="7">
        <v>43524</v>
      </c>
      <c r="E12" s="7" t="s">
        <v>41</v>
      </c>
      <c r="F12" s="9">
        <v>5</v>
      </c>
      <c r="G12" s="9">
        <v>5</v>
      </c>
      <c r="H12" s="4" t="s">
        <v>50</v>
      </c>
      <c r="I12" s="4" t="s">
        <v>53</v>
      </c>
      <c r="J12" s="9" t="s">
        <v>43</v>
      </c>
      <c r="K12" s="7">
        <v>43565</v>
      </c>
      <c r="L12" s="7">
        <v>43565</v>
      </c>
      <c r="M12" s="10"/>
    </row>
    <row r="13" spans="1:13" s="8" customFormat="1" ht="75" customHeight="1">
      <c r="A13" s="9">
        <v>2019</v>
      </c>
      <c r="B13" s="3">
        <v>43466</v>
      </c>
      <c r="C13" s="3">
        <v>43555</v>
      </c>
      <c r="D13" s="7">
        <v>43524</v>
      </c>
      <c r="E13" s="7" t="s">
        <v>42</v>
      </c>
      <c r="F13" s="9">
        <v>6</v>
      </c>
      <c r="G13" s="9">
        <v>6</v>
      </c>
      <c r="H13" s="4" t="s">
        <v>51</v>
      </c>
      <c r="I13" s="4" t="s">
        <v>54</v>
      </c>
      <c r="J13" s="9" t="s">
        <v>43</v>
      </c>
      <c r="K13" s="7">
        <v>43565</v>
      </c>
      <c r="L13" s="7">
        <v>43565</v>
      </c>
      <c r="M13" s="10"/>
    </row>
    <row r="14" spans="1:13" s="8" customFormat="1" ht="75" customHeight="1">
      <c r="A14" s="9">
        <v>2019</v>
      </c>
      <c r="B14" s="3">
        <v>43466</v>
      </c>
      <c r="C14" s="3">
        <v>43555</v>
      </c>
      <c r="D14" s="7">
        <v>43493</v>
      </c>
      <c r="E14" s="7" t="s">
        <v>41</v>
      </c>
      <c r="F14" s="9">
        <v>1</v>
      </c>
      <c r="G14" s="9">
        <v>1</v>
      </c>
      <c r="H14" s="4" t="s">
        <v>55</v>
      </c>
      <c r="I14" s="4" t="s">
        <v>56</v>
      </c>
      <c r="J14" s="9" t="s">
        <v>43</v>
      </c>
      <c r="K14" s="7">
        <v>43565</v>
      </c>
      <c r="L14" s="7">
        <v>43565</v>
      </c>
      <c r="M14" s="10"/>
    </row>
    <row r="15" spans="1:13" s="8" customFormat="1" ht="75" customHeight="1">
      <c r="A15" s="9">
        <v>2019</v>
      </c>
      <c r="B15" s="3">
        <v>43466</v>
      </c>
      <c r="C15" s="3">
        <v>43555</v>
      </c>
      <c r="D15" s="7">
        <v>43507</v>
      </c>
      <c r="E15" s="7" t="s">
        <v>42</v>
      </c>
      <c r="F15" s="9">
        <v>2</v>
      </c>
      <c r="G15" s="9">
        <v>2</v>
      </c>
      <c r="H15" s="4" t="s">
        <v>57</v>
      </c>
      <c r="I15" s="4" t="s">
        <v>58</v>
      </c>
      <c r="J15" s="9" t="s">
        <v>43</v>
      </c>
      <c r="K15" s="7">
        <v>43565</v>
      </c>
      <c r="L15" s="7">
        <v>43565</v>
      </c>
      <c r="M15" s="10"/>
    </row>
    <row r="16" spans="1:13" s="8" customFormat="1" ht="75" customHeight="1">
      <c r="A16" s="9">
        <v>2019</v>
      </c>
      <c r="B16" s="3">
        <v>43466</v>
      </c>
      <c r="C16" s="3">
        <v>43555</v>
      </c>
      <c r="D16" s="7">
        <v>43521</v>
      </c>
      <c r="E16" s="7" t="s">
        <v>41</v>
      </c>
      <c r="F16" s="9">
        <v>3</v>
      </c>
      <c r="G16" s="9">
        <v>3</v>
      </c>
      <c r="H16" s="4" t="s">
        <v>59</v>
      </c>
      <c r="I16" s="4" t="s">
        <v>60</v>
      </c>
      <c r="J16" s="9" t="s">
        <v>43</v>
      </c>
      <c r="K16" s="7">
        <v>43565</v>
      </c>
      <c r="L16" s="7">
        <v>43565</v>
      </c>
      <c r="M16" s="10"/>
    </row>
    <row r="17" spans="1:13" s="8" customFormat="1" ht="75" customHeight="1">
      <c r="A17" s="9">
        <v>2019</v>
      </c>
      <c r="B17" s="3">
        <v>43466</v>
      </c>
      <c r="C17" s="3">
        <v>43555</v>
      </c>
      <c r="D17" s="7">
        <v>43544</v>
      </c>
      <c r="E17" s="7" t="s">
        <v>42</v>
      </c>
      <c r="F17" s="9">
        <v>4</v>
      </c>
      <c r="G17" s="9">
        <v>4</v>
      </c>
      <c r="H17" s="4" t="s">
        <v>61</v>
      </c>
      <c r="I17" s="4" t="s">
        <v>62</v>
      </c>
      <c r="J17" s="9" t="s">
        <v>43</v>
      </c>
      <c r="K17" s="7">
        <v>43565</v>
      </c>
      <c r="L17" s="7">
        <v>43565</v>
      </c>
      <c r="M17" s="10"/>
    </row>
    <row r="18" spans="1:13" s="8" customFormat="1" ht="75" customHeight="1">
      <c r="A18" s="9">
        <v>2019</v>
      </c>
      <c r="B18" s="3">
        <v>43466</v>
      </c>
      <c r="C18" s="3">
        <v>43555</v>
      </c>
      <c r="D18" s="7">
        <v>43550</v>
      </c>
      <c r="E18" s="7" t="s">
        <v>41</v>
      </c>
      <c r="F18" s="9">
        <v>5</v>
      </c>
      <c r="G18" s="9">
        <v>5</v>
      </c>
      <c r="H18" s="4" t="s">
        <v>63</v>
      </c>
      <c r="I18" s="4" t="s">
        <v>64</v>
      </c>
      <c r="J18" s="9" t="s">
        <v>43</v>
      </c>
      <c r="K18" s="7">
        <v>43565</v>
      </c>
      <c r="L18" s="7">
        <v>43565</v>
      </c>
      <c r="M18" s="10"/>
    </row>
    <row r="19" spans="1:13" s="13" customFormat="1" ht="75" customHeight="1">
      <c r="A19" s="10">
        <v>2019</v>
      </c>
      <c r="B19" s="3">
        <v>43466</v>
      </c>
      <c r="C19" s="3">
        <v>43555</v>
      </c>
      <c r="D19" s="11">
        <v>43475</v>
      </c>
      <c r="E19" s="10" t="s">
        <v>41</v>
      </c>
      <c r="F19" s="12">
        <v>1</v>
      </c>
      <c r="G19" s="12">
        <v>1</v>
      </c>
      <c r="H19" s="6" t="s">
        <v>65</v>
      </c>
      <c r="I19" s="5" t="s">
        <v>66</v>
      </c>
      <c r="J19" s="10" t="s">
        <v>67</v>
      </c>
      <c r="K19" s="7">
        <v>43565</v>
      </c>
      <c r="L19" s="7">
        <v>43565</v>
      </c>
      <c r="M19" s="10"/>
    </row>
    <row r="20" spans="1:13" s="13" customFormat="1" ht="75" customHeight="1">
      <c r="A20" s="10">
        <v>2019</v>
      </c>
      <c r="B20" s="3">
        <v>43466</v>
      </c>
      <c r="C20" s="3">
        <v>43555</v>
      </c>
      <c r="D20" s="11">
        <v>43497</v>
      </c>
      <c r="E20" s="10" t="s">
        <v>41</v>
      </c>
      <c r="F20" s="10">
        <v>2</v>
      </c>
      <c r="G20" s="12">
        <v>2</v>
      </c>
      <c r="H20" s="6" t="s">
        <v>68</v>
      </c>
      <c r="I20" s="5" t="s">
        <v>69</v>
      </c>
      <c r="J20" s="10" t="s">
        <v>67</v>
      </c>
      <c r="K20" s="7">
        <v>43565</v>
      </c>
      <c r="L20" s="7">
        <v>43565</v>
      </c>
      <c r="M20" s="10"/>
    </row>
    <row r="21" spans="1:13" s="13" customFormat="1" ht="75" customHeight="1">
      <c r="A21" s="10">
        <v>2019</v>
      </c>
      <c r="B21" s="3">
        <v>43466</v>
      </c>
      <c r="C21" s="3">
        <v>43555</v>
      </c>
      <c r="D21" s="11">
        <v>43524</v>
      </c>
      <c r="E21" s="10" t="s">
        <v>42</v>
      </c>
      <c r="F21" s="10">
        <v>3</v>
      </c>
      <c r="G21" s="10">
        <v>3</v>
      </c>
      <c r="H21" s="6" t="s">
        <v>70</v>
      </c>
      <c r="I21" s="5" t="s">
        <v>71</v>
      </c>
      <c r="J21" s="10" t="s">
        <v>67</v>
      </c>
      <c r="K21" s="7">
        <v>43565</v>
      </c>
      <c r="L21" s="7">
        <v>43565</v>
      </c>
      <c r="M21" s="10"/>
    </row>
    <row r="22" spans="1:13" s="13" customFormat="1" ht="75" customHeight="1">
      <c r="A22" s="10">
        <v>2019</v>
      </c>
      <c r="B22" s="3">
        <v>43466</v>
      </c>
      <c r="C22" s="3">
        <v>43555</v>
      </c>
      <c r="D22" s="11">
        <v>43529</v>
      </c>
      <c r="E22" s="10" t="s">
        <v>41</v>
      </c>
      <c r="F22" s="12">
        <v>4</v>
      </c>
      <c r="G22" s="12">
        <v>4</v>
      </c>
      <c r="H22" s="6" t="s">
        <v>72</v>
      </c>
      <c r="I22" s="5" t="s">
        <v>73</v>
      </c>
      <c r="J22" s="10" t="s">
        <v>67</v>
      </c>
      <c r="K22" s="7">
        <v>43565</v>
      </c>
      <c r="L22" s="7">
        <v>43565</v>
      </c>
      <c r="M22" s="10"/>
    </row>
    <row r="23" spans="1:13" s="13" customFormat="1" ht="75" customHeight="1">
      <c r="A23" s="10">
        <v>2019</v>
      </c>
      <c r="B23" s="3">
        <v>43466</v>
      </c>
      <c r="C23" s="3">
        <v>43555</v>
      </c>
      <c r="D23" s="11">
        <v>43532</v>
      </c>
      <c r="E23" s="10" t="s">
        <v>42</v>
      </c>
      <c r="F23" s="14">
        <v>5</v>
      </c>
      <c r="G23" s="14">
        <v>5</v>
      </c>
      <c r="H23" s="6" t="s">
        <v>74</v>
      </c>
      <c r="I23" s="5" t="s">
        <v>75</v>
      </c>
      <c r="J23" s="10" t="s">
        <v>67</v>
      </c>
      <c r="K23" s="7">
        <v>43565</v>
      </c>
      <c r="L23" s="7">
        <v>43565</v>
      </c>
      <c r="M23" s="10"/>
    </row>
    <row r="24" spans="1:13" s="8" customFormat="1" ht="75" customHeight="1">
      <c r="A24" s="10">
        <v>2019</v>
      </c>
      <c r="B24" s="3">
        <v>43466</v>
      </c>
      <c r="C24" s="3">
        <v>43555</v>
      </c>
      <c r="D24" s="16">
        <v>43493</v>
      </c>
      <c r="E24" s="10" t="s">
        <v>41</v>
      </c>
      <c r="F24" s="10">
        <v>1</v>
      </c>
      <c r="G24" s="15">
        <v>1</v>
      </c>
      <c r="H24" s="9" t="s">
        <v>85</v>
      </c>
      <c r="I24" s="5" t="s">
        <v>86</v>
      </c>
      <c r="J24" s="10" t="s">
        <v>87</v>
      </c>
      <c r="K24" s="7">
        <v>43565</v>
      </c>
      <c r="L24" s="7">
        <v>43565</v>
      </c>
      <c r="M24" s="10"/>
    </row>
    <row r="25" spans="1:13" s="8" customFormat="1" ht="75" customHeight="1">
      <c r="A25" s="10">
        <v>2019</v>
      </c>
      <c r="B25" s="3">
        <v>43466</v>
      </c>
      <c r="C25" s="3">
        <v>43555</v>
      </c>
      <c r="D25" s="11">
        <v>43524</v>
      </c>
      <c r="E25" s="10" t="s">
        <v>41</v>
      </c>
      <c r="F25" s="10">
        <v>2</v>
      </c>
      <c r="G25" s="15">
        <v>2</v>
      </c>
      <c r="H25" s="9" t="s">
        <v>88</v>
      </c>
      <c r="I25" s="5" t="s">
        <v>89</v>
      </c>
      <c r="J25" s="10" t="s">
        <v>87</v>
      </c>
      <c r="K25" s="7">
        <v>43565</v>
      </c>
      <c r="L25" s="7">
        <v>43565</v>
      </c>
      <c r="M25" s="10"/>
    </row>
    <row r="26" spans="1:13" s="8" customFormat="1" ht="75" customHeight="1">
      <c r="A26" s="10">
        <v>2019</v>
      </c>
      <c r="B26" s="3">
        <v>43466</v>
      </c>
      <c r="C26" s="3">
        <v>43555</v>
      </c>
      <c r="D26" s="16">
        <v>43553</v>
      </c>
      <c r="E26" s="10" t="s">
        <v>41</v>
      </c>
      <c r="F26" s="10">
        <v>3</v>
      </c>
      <c r="G26" s="15">
        <v>3</v>
      </c>
      <c r="H26" s="9" t="s">
        <v>90</v>
      </c>
      <c r="I26" s="5" t="s">
        <v>91</v>
      </c>
      <c r="J26" s="10" t="s">
        <v>87</v>
      </c>
      <c r="K26" s="7">
        <v>43565</v>
      </c>
      <c r="L26" s="7">
        <v>43565</v>
      </c>
      <c r="M26" s="10"/>
    </row>
    <row r="27" spans="1:13" s="8" customFormat="1" ht="75" customHeight="1">
      <c r="A27" s="10">
        <v>2019</v>
      </c>
      <c r="B27" s="3">
        <v>43466</v>
      </c>
      <c r="C27" s="3">
        <v>43555</v>
      </c>
      <c r="D27" s="11">
        <v>43475</v>
      </c>
      <c r="E27" s="10" t="s">
        <v>41</v>
      </c>
      <c r="F27" s="12">
        <v>1</v>
      </c>
      <c r="G27" s="12">
        <v>1</v>
      </c>
      <c r="H27" s="6" t="s">
        <v>76</v>
      </c>
      <c r="I27" s="5" t="s">
        <v>77</v>
      </c>
      <c r="J27" s="10" t="s">
        <v>78</v>
      </c>
      <c r="K27" s="7">
        <v>43565</v>
      </c>
      <c r="L27" s="7">
        <v>43565</v>
      </c>
      <c r="M27" s="10"/>
    </row>
    <row r="28" spans="1:13" s="8" customFormat="1" ht="75" customHeight="1">
      <c r="A28" s="10">
        <v>2019</v>
      </c>
      <c r="B28" s="3">
        <v>43466</v>
      </c>
      <c r="C28" s="3">
        <v>43555</v>
      </c>
      <c r="D28" s="11">
        <v>43516</v>
      </c>
      <c r="E28" s="10" t="s">
        <v>41</v>
      </c>
      <c r="F28" s="12">
        <v>2</v>
      </c>
      <c r="G28" s="12">
        <v>1</v>
      </c>
      <c r="H28" s="6" t="s">
        <v>79</v>
      </c>
      <c r="I28" s="5" t="s">
        <v>80</v>
      </c>
      <c r="J28" s="15" t="s">
        <v>78</v>
      </c>
      <c r="K28" s="7">
        <v>43565</v>
      </c>
      <c r="L28" s="7">
        <v>43565</v>
      </c>
      <c r="M28" s="10"/>
    </row>
    <row r="29" spans="1:13" s="8" customFormat="1" ht="75" customHeight="1">
      <c r="A29" s="10">
        <v>2019</v>
      </c>
      <c r="B29" s="3">
        <v>43466</v>
      </c>
      <c r="C29" s="3">
        <v>43555</v>
      </c>
      <c r="D29" s="11">
        <v>43521</v>
      </c>
      <c r="E29" s="15" t="s">
        <v>42</v>
      </c>
      <c r="F29" s="12">
        <v>1</v>
      </c>
      <c r="G29" s="12">
        <v>1</v>
      </c>
      <c r="H29" s="6" t="s">
        <v>81</v>
      </c>
      <c r="I29" s="5" t="s">
        <v>82</v>
      </c>
      <c r="J29" s="15" t="s">
        <v>78</v>
      </c>
      <c r="K29" s="7">
        <v>43565</v>
      </c>
      <c r="L29" s="7">
        <v>43565</v>
      </c>
      <c r="M29" s="10"/>
    </row>
    <row r="30" spans="1:13" s="8" customFormat="1" ht="75" customHeight="1">
      <c r="A30" s="10">
        <v>2019</v>
      </c>
      <c r="B30" s="3">
        <v>43466</v>
      </c>
      <c r="C30" s="3">
        <v>43555</v>
      </c>
      <c r="D30" s="11">
        <v>43553</v>
      </c>
      <c r="E30" s="15" t="s">
        <v>41</v>
      </c>
      <c r="F30" s="12">
        <v>1</v>
      </c>
      <c r="G30" s="12">
        <v>1</v>
      </c>
      <c r="H30" s="6" t="s">
        <v>83</v>
      </c>
      <c r="I30" s="5" t="s">
        <v>84</v>
      </c>
      <c r="J30" s="15" t="s">
        <v>78</v>
      </c>
      <c r="K30" s="7">
        <v>43565</v>
      </c>
      <c r="L30" s="7">
        <v>43565</v>
      </c>
      <c r="M30" s="10"/>
    </row>
    <row r="31" spans="1:13" s="8" customFormat="1" ht="75" customHeight="1">
      <c r="A31" s="10">
        <v>2019</v>
      </c>
      <c r="B31" s="3">
        <v>43466</v>
      </c>
      <c r="C31" s="3">
        <v>43555</v>
      </c>
      <c r="D31" s="11">
        <v>43495</v>
      </c>
      <c r="E31" s="10" t="s">
        <v>41</v>
      </c>
      <c r="F31" s="17">
        <v>1</v>
      </c>
      <c r="G31" s="17">
        <v>1</v>
      </c>
      <c r="H31" s="6" t="s">
        <v>113</v>
      </c>
      <c r="I31" s="5" t="s">
        <v>117</v>
      </c>
      <c r="J31" s="10" t="s">
        <v>92</v>
      </c>
      <c r="K31" s="7">
        <v>43565</v>
      </c>
      <c r="L31" s="7">
        <v>43565</v>
      </c>
      <c r="M31" s="10"/>
    </row>
    <row r="32" spans="1:13" s="8" customFormat="1" ht="75" customHeight="1">
      <c r="A32" s="10">
        <v>2019</v>
      </c>
      <c r="B32" s="3">
        <v>43466</v>
      </c>
      <c r="C32" s="3">
        <v>43555</v>
      </c>
      <c r="D32" s="11">
        <v>43523</v>
      </c>
      <c r="E32" s="10" t="s">
        <v>41</v>
      </c>
      <c r="F32" s="17">
        <v>2</v>
      </c>
      <c r="G32" s="17">
        <v>2</v>
      </c>
      <c r="H32" s="6" t="s">
        <v>114</v>
      </c>
      <c r="I32" s="5" t="s">
        <v>118</v>
      </c>
      <c r="J32" s="10" t="s">
        <v>92</v>
      </c>
      <c r="K32" s="7">
        <v>43565</v>
      </c>
      <c r="L32" s="7">
        <v>43565</v>
      </c>
      <c r="M32" s="10"/>
    </row>
    <row r="33" spans="1:13" s="8" customFormat="1" ht="75" customHeight="1">
      <c r="A33" s="10">
        <v>2019</v>
      </c>
      <c r="B33" s="3">
        <v>43466</v>
      </c>
      <c r="C33" s="3">
        <v>43555</v>
      </c>
      <c r="D33" s="11">
        <v>43552</v>
      </c>
      <c r="E33" s="10" t="s">
        <v>41</v>
      </c>
      <c r="F33" s="17">
        <v>3</v>
      </c>
      <c r="G33" s="17">
        <v>3</v>
      </c>
      <c r="H33" s="6" t="s">
        <v>115</v>
      </c>
      <c r="I33" s="5" t="s">
        <v>119</v>
      </c>
      <c r="J33" s="10" t="s">
        <v>92</v>
      </c>
      <c r="K33" s="7">
        <v>43565</v>
      </c>
      <c r="L33" s="7">
        <v>43565</v>
      </c>
      <c r="M33" s="10"/>
    </row>
    <row r="34" spans="1:13" s="8" customFormat="1" ht="75" customHeight="1">
      <c r="A34" s="10">
        <v>2019</v>
      </c>
      <c r="B34" s="3">
        <v>43466</v>
      </c>
      <c r="C34" s="3">
        <v>43555</v>
      </c>
      <c r="D34" s="11">
        <v>43470</v>
      </c>
      <c r="E34" s="10" t="s">
        <v>41</v>
      </c>
      <c r="F34" s="17">
        <v>1</v>
      </c>
      <c r="G34" s="17">
        <v>1</v>
      </c>
      <c r="H34" s="6" t="s">
        <v>93</v>
      </c>
      <c r="I34" s="5" t="s">
        <v>94</v>
      </c>
      <c r="J34" s="10" t="s">
        <v>95</v>
      </c>
      <c r="K34" s="7">
        <v>43565</v>
      </c>
      <c r="L34" s="7">
        <v>43565</v>
      </c>
      <c r="M34" s="10"/>
    </row>
    <row r="35" spans="1:13" s="8" customFormat="1" ht="75" customHeight="1">
      <c r="A35" s="10">
        <v>2019</v>
      </c>
      <c r="B35" s="3">
        <v>43466</v>
      </c>
      <c r="C35" s="3">
        <v>43555</v>
      </c>
      <c r="D35" s="11">
        <v>43523</v>
      </c>
      <c r="E35" s="10" t="s">
        <v>41</v>
      </c>
      <c r="F35" s="17">
        <v>2</v>
      </c>
      <c r="G35" s="17">
        <v>2</v>
      </c>
      <c r="H35" s="6" t="s">
        <v>96</v>
      </c>
      <c r="I35" s="5" t="s">
        <v>97</v>
      </c>
      <c r="J35" s="10" t="s">
        <v>95</v>
      </c>
      <c r="K35" s="7">
        <v>43565</v>
      </c>
      <c r="L35" s="7">
        <v>43565</v>
      </c>
      <c r="M35" s="10"/>
    </row>
    <row r="36" spans="1:13" s="8" customFormat="1" ht="75" customHeight="1">
      <c r="A36" s="10">
        <v>2019</v>
      </c>
      <c r="B36" s="3">
        <v>43466</v>
      </c>
      <c r="C36" s="3">
        <v>43555</v>
      </c>
      <c r="D36" s="11">
        <v>43553</v>
      </c>
      <c r="E36" s="10" t="s">
        <v>41</v>
      </c>
      <c r="F36" s="17">
        <v>3</v>
      </c>
      <c r="G36" s="17">
        <v>3</v>
      </c>
      <c r="H36" s="6" t="s">
        <v>98</v>
      </c>
      <c r="I36" s="5" t="s">
        <v>99</v>
      </c>
      <c r="J36" s="10" t="s">
        <v>95</v>
      </c>
      <c r="K36" s="7">
        <v>43565</v>
      </c>
      <c r="L36" s="7">
        <v>43565</v>
      </c>
      <c r="M36" s="10"/>
    </row>
    <row r="37" spans="1:13" s="8" customFormat="1" ht="75" customHeight="1">
      <c r="A37" s="10">
        <v>2019</v>
      </c>
      <c r="B37" s="3">
        <v>43466</v>
      </c>
      <c r="C37" s="3">
        <v>43555</v>
      </c>
      <c r="D37" s="11">
        <v>43494</v>
      </c>
      <c r="E37" s="10" t="s">
        <v>41</v>
      </c>
      <c r="F37" s="10">
        <v>1</v>
      </c>
      <c r="G37" s="10">
        <v>1</v>
      </c>
      <c r="H37" s="10" t="s">
        <v>100</v>
      </c>
      <c r="I37" s="4" t="s">
        <v>101</v>
      </c>
      <c r="J37" s="10" t="s">
        <v>102</v>
      </c>
      <c r="K37" s="7">
        <v>43565</v>
      </c>
      <c r="L37" s="7">
        <v>43565</v>
      </c>
      <c r="M37" s="10"/>
    </row>
    <row r="38" spans="1:13" s="8" customFormat="1" ht="75" customHeight="1">
      <c r="A38" s="10">
        <v>2019</v>
      </c>
      <c r="B38" s="3">
        <v>43466</v>
      </c>
      <c r="C38" s="3">
        <v>43555</v>
      </c>
      <c r="D38" s="11">
        <v>43521</v>
      </c>
      <c r="E38" s="10" t="s">
        <v>41</v>
      </c>
      <c r="F38" s="10">
        <v>2</v>
      </c>
      <c r="G38" s="10">
        <v>2</v>
      </c>
      <c r="H38" s="10" t="s">
        <v>103</v>
      </c>
      <c r="I38" s="4" t="s">
        <v>104</v>
      </c>
      <c r="J38" s="10" t="s">
        <v>102</v>
      </c>
      <c r="K38" s="7">
        <v>43565</v>
      </c>
      <c r="L38" s="7">
        <v>43565</v>
      </c>
      <c r="M38" s="10"/>
    </row>
    <row r="39" spans="1:13" s="8" customFormat="1" ht="75" customHeight="1">
      <c r="A39" s="10">
        <v>2019</v>
      </c>
      <c r="B39" s="3">
        <v>43466</v>
      </c>
      <c r="C39" s="3">
        <v>43555</v>
      </c>
      <c r="D39" s="11">
        <v>43550</v>
      </c>
      <c r="E39" s="10" t="s">
        <v>41</v>
      </c>
      <c r="F39" s="10">
        <v>3</v>
      </c>
      <c r="G39" s="10">
        <v>3</v>
      </c>
      <c r="H39" s="10" t="s">
        <v>105</v>
      </c>
      <c r="I39" s="4" t="s">
        <v>106</v>
      </c>
      <c r="J39" s="10" t="s">
        <v>102</v>
      </c>
      <c r="K39" s="7">
        <v>43565</v>
      </c>
      <c r="L39" s="7">
        <v>43565</v>
      </c>
      <c r="M39" s="10"/>
    </row>
    <row r="40" spans="1:13" s="8" customFormat="1" ht="75" customHeight="1">
      <c r="A40" s="6">
        <v>2019</v>
      </c>
      <c r="B40" s="3">
        <v>43466</v>
      </c>
      <c r="C40" s="3">
        <v>43555</v>
      </c>
      <c r="D40" s="7">
        <v>43494</v>
      </c>
      <c r="E40" s="6" t="s">
        <v>41</v>
      </c>
      <c r="F40" s="6">
        <v>1</v>
      </c>
      <c r="G40" s="6">
        <v>1</v>
      </c>
      <c r="H40" s="18" t="s">
        <v>116</v>
      </c>
      <c r="I40" s="4" t="s">
        <v>107</v>
      </c>
      <c r="J40" s="6" t="s">
        <v>108</v>
      </c>
      <c r="K40" s="7">
        <v>43565</v>
      </c>
      <c r="L40" s="7">
        <v>43565</v>
      </c>
      <c r="M40" s="6"/>
    </row>
    <row r="41" spans="1:13" s="8" customFormat="1" ht="75" customHeight="1">
      <c r="A41" s="6">
        <v>2019</v>
      </c>
      <c r="B41" s="3">
        <v>43466</v>
      </c>
      <c r="C41" s="3">
        <v>43555</v>
      </c>
      <c r="D41" s="7">
        <v>43523</v>
      </c>
      <c r="E41" s="6" t="s">
        <v>41</v>
      </c>
      <c r="F41" s="6">
        <v>2</v>
      </c>
      <c r="G41" s="6">
        <v>2</v>
      </c>
      <c r="H41" s="6" t="s">
        <v>109</v>
      </c>
      <c r="I41" s="4" t="s">
        <v>110</v>
      </c>
      <c r="J41" s="6" t="s">
        <v>108</v>
      </c>
      <c r="K41" s="7">
        <v>43565</v>
      </c>
      <c r="L41" s="7">
        <v>43565</v>
      </c>
      <c r="M41" s="6"/>
    </row>
    <row r="42" spans="1:13" s="8" customFormat="1" ht="75" customHeight="1">
      <c r="A42" s="6">
        <v>2019</v>
      </c>
      <c r="B42" s="3">
        <v>43466</v>
      </c>
      <c r="C42" s="3">
        <v>43555</v>
      </c>
      <c r="D42" s="7">
        <v>43552</v>
      </c>
      <c r="E42" s="6" t="s">
        <v>41</v>
      </c>
      <c r="F42" s="6">
        <v>3</v>
      </c>
      <c r="G42" s="6">
        <v>3</v>
      </c>
      <c r="H42" s="6" t="s">
        <v>111</v>
      </c>
      <c r="I42" s="4" t="s">
        <v>112</v>
      </c>
      <c r="J42" s="6" t="s">
        <v>108</v>
      </c>
      <c r="K42" s="7">
        <v>43565</v>
      </c>
      <c r="L42" s="7">
        <v>43565</v>
      </c>
      <c r="M42" s="6"/>
    </row>
  </sheetData>
  <mergeCells count="7">
    <mergeCell ref="A6:M6"/>
    <mergeCell ref="A2:C2"/>
    <mergeCell ref="D2:F2"/>
    <mergeCell ref="G2:I2"/>
    <mergeCell ref="A3:C3"/>
    <mergeCell ref="D3:F3"/>
    <mergeCell ref="G3:I3"/>
  </mergeCells>
  <dataValidations count="1">
    <dataValidation type="list" allowBlank="1" showErrorMessage="1" sqref="E8:E42">
      <formula1>Hidden_14</formula1>
    </dataValidation>
  </dataValidations>
  <hyperlinks>
    <hyperlink ref="H8" r:id="rId1"/>
    <hyperlink ref="I8" r:id="rId2"/>
    <hyperlink ref="H9" r:id="rId3"/>
    <hyperlink ref="I9" r:id="rId4"/>
    <hyperlink ref="H10" r:id="rId5"/>
    <hyperlink ref="I10" r:id="rId6"/>
    <hyperlink ref="H11" r:id="rId7"/>
    <hyperlink ref="I11" r:id="rId8"/>
    <hyperlink ref="H12" r:id="rId9"/>
    <hyperlink ref="I12" r:id="rId10"/>
    <hyperlink ref="H13" r:id="rId11"/>
    <hyperlink ref="I13" r:id="rId12"/>
    <hyperlink ref="H16" r:id="rId13"/>
    <hyperlink ref="I16" r:id="rId14"/>
    <hyperlink ref="H17" r:id="rId15"/>
    <hyperlink ref="I17" r:id="rId16"/>
    <hyperlink ref="H18" r:id="rId17"/>
    <hyperlink ref="I18" r:id="rId18"/>
    <hyperlink ref="I19" r:id="rId19"/>
    <hyperlink ref="I20:I23" r:id="rId20" display="http://www.ieez.org.mx/Tr/ieez/DEOEPP/Anexo_46_b/COEPP_10_01_19"/>
    <hyperlink ref="I20" r:id="rId21"/>
    <hyperlink ref="I21" r:id="rId22"/>
    <hyperlink ref="I22" r:id="rId23"/>
    <hyperlink ref="I23" r:id="rId24"/>
    <hyperlink ref="I31" r:id="rId25"/>
    <hyperlink ref="I32" r:id="rId26"/>
    <hyperlink ref="I33" r:id="rId27"/>
    <hyperlink ref="I34" r:id="rId28"/>
    <hyperlink ref="I35" r:id="rId29"/>
    <hyperlink ref="I36" r:id="rId30"/>
    <hyperlink ref="I40" r:id="rId31"/>
    <hyperlink ref="I41" r:id="rId32"/>
    <hyperlink ref="I42" r:id="rId33"/>
    <hyperlink ref="H14" r:id="rId34"/>
    <hyperlink ref="H15" r:id="rId35"/>
    <hyperlink ref="I14" r:id="rId36"/>
    <hyperlink ref="I15" r:id="rId37"/>
    <hyperlink ref="I27" r:id="rId38"/>
    <hyperlink ref="I28" r:id="rId39"/>
    <hyperlink ref="I29" r:id="rId40"/>
    <hyperlink ref="I30" r:id="rId41"/>
    <hyperlink ref="I24" r:id="rId42"/>
    <hyperlink ref="I25" r:id="rId43"/>
    <hyperlink ref="I26" r:id="rId44"/>
    <hyperlink ref="I37" r:id="rId45"/>
    <hyperlink ref="I38" r:id="rId46"/>
    <hyperlink ref="I39" r:id="rId47"/>
  </hyperlinks>
  <pageMargins left="0.7" right="0.7" top="0.75" bottom="0.75" header="0.3" footer="0.3"/>
  <pageSetup orientation="portrait" horizontalDpi="4294967294" verticalDpi="4294967294" r:id="rId48"/>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2018-03-12T17:07:58Z</dcterms:created>
  <dcterms:modified xsi:type="dcterms:W3CDTF">2019-07-19T18:50:17Z</dcterms:modified>
</cp:coreProperties>
</file>